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2"/>
  </bookViews>
  <sheets>
    <sheet name="kaNWIL" sheetId="1" r:id="rId1"/>
    <sheet name="Untuk Madrasah" sheetId="2" r:id="rId2"/>
    <sheet name="KanKemenag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<sst xmlns="http://schemas.openxmlformats.org/spreadsheetml/2006/main" count="87" uniqueCount="25">
  <si>
    <t>Alamat Sekolah</t>
  </si>
  <si>
    <t>Kabupaten/Kota</t>
  </si>
  <si>
    <t>Provinsi</t>
  </si>
  <si>
    <t>:</t>
  </si>
  <si>
    <t>INFORMASI MENGENAI DIPA</t>
  </si>
  <si>
    <t>No.</t>
  </si>
  <si>
    <t>Nomor DIPA</t>
  </si>
  <si>
    <t>IDENTITAS SEKOLAH</t>
  </si>
  <si>
    <t>INFORMASI MENGENAI TUNGGAKAN TPG</t>
  </si>
  <si>
    <t>Nama Guru</t>
  </si>
  <si>
    <t>NRG</t>
  </si>
  <si>
    <t>TUNGGAKAN TUNJANGAN PROFESI GURU</t>
  </si>
  <si>
    <t>TOTAL</t>
  </si>
  <si>
    <t>Jumlah Alokasi Untuk TPG</t>
  </si>
  <si>
    <t>Alamat Kantor</t>
  </si>
  <si>
    <t>IDENTITAS KANTOR KEMENAG</t>
  </si>
  <si>
    <t>IDENTITAS KANWIL AGAMA</t>
  </si>
  <si>
    <t>FORMULIR PENDATAAN MADRASAH ALIYAH SWASTA DAN PAIS TUNGGAKAN TUNJANGAN PROFESI GURU NON-PNS</t>
  </si>
  <si>
    <t>FORMULIR PENDATAAN MADRASAH IBTIDAIYAH (MI), MADRASAH TSANAWIYAH SWASTA DAN PAIS TUNGGAKAN TUNJANGAN PROFESI GURU NON-PNS</t>
  </si>
  <si>
    <t>Nomor Statistik Madrasah</t>
  </si>
  <si>
    <t>Nama Madrasah</t>
  </si>
  <si>
    <t>Nama Kepala Sekolah</t>
  </si>
  <si>
    <t>Nomor Telpon dan HP Kepala Sekolah</t>
  </si>
  <si>
    <t>Alamat Madrasah</t>
  </si>
  <si>
    <t>FORMULIR PENDATAAN MADRASAH DAN TUNGGAKAN TUNJANGAN PROFESI GURU PNS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</si>
</sst>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0" fillId="3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13" borderId="0" xfId="0" applyFill="1" applyAlignment="1">
      <alignment/>
    </xf>
    <xf numFmtId="0" fontId="0" fillId="16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35" fillId="0" borderId="0" xfId="0" applyFont="1" applyAlignment="1">
      <alignment horizontal="center" wrapText="1"/>
    </xf>
    <xf numFmtId="0" fontId="33" fillId="0" borderId="2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3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3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7" borderId="0" xfId="0" applyFill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3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3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D43">
      <selection activeCell="L6" sqref="L6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2.421875" style="0" customWidth="1"/>
    <col min="4" max="4" width="18.140625" style="0" customWidth="1"/>
    <col min="6" max="11" width="15.421875" style="0" customWidth="1"/>
    <col min="12" max="12" width="18.00390625" style="0" customWidth="1"/>
  </cols>
  <sheetData>
    <row r="1" spans="1:12" ht="30" customHeight="1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ht="15">
      <c r="A3" s="1" t="s">
        <v>16</v>
      </c>
    </row>
    <row r="4" spans="1:8" ht="15">
      <c r="A4" t="s">
        <v>1</v>
      </c>
      <c r="C4" t="s">
        <v>3</v>
      </c>
      <c r="D4" s="47"/>
      <c r="E4" s="47"/>
      <c r="F4" s="47"/>
      <c r="G4" s="47"/>
      <c r="H4" s="47"/>
    </row>
    <row r="5" spans="1:8" ht="15">
      <c r="A5" t="s">
        <v>14</v>
      </c>
      <c r="C5" t="s">
        <v>3</v>
      </c>
      <c r="D5" s="48"/>
      <c r="E5" s="48"/>
      <c r="F5" s="48"/>
      <c r="G5" s="48"/>
      <c r="H5" s="48"/>
    </row>
    <row r="6" spans="1:8" ht="15">
      <c r="A6" t="s">
        <v>20</v>
      </c>
      <c r="C6" t="s">
        <v>3</v>
      </c>
      <c r="D6" s="40"/>
      <c r="E6" s="40"/>
      <c r="F6" s="40"/>
      <c r="G6" s="40"/>
      <c r="H6" s="40"/>
    </row>
    <row r="7" spans="1:8" ht="15">
      <c r="A7" t="s">
        <v>19</v>
      </c>
      <c r="C7" t="s">
        <v>3</v>
      </c>
      <c r="D7" s="40"/>
      <c r="E7" s="40"/>
      <c r="F7" s="40"/>
      <c r="G7" s="40"/>
      <c r="H7" s="40"/>
    </row>
    <row r="8" spans="1:8" ht="15">
      <c r="A8" t="s">
        <v>0</v>
      </c>
      <c r="C8" t="s">
        <v>3</v>
      </c>
      <c r="D8" s="40"/>
      <c r="E8" s="40"/>
      <c r="F8" s="40"/>
      <c r="G8" s="40"/>
      <c r="H8" s="40"/>
    </row>
    <row r="9" spans="1:8" ht="15">
      <c r="A9" t="s">
        <v>21</v>
      </c>
      <c r="C9" t="s">
        <v>3</v>
      </c>
      <c r="D9" s="49"/>
      <c r="E9" s="49"/>
      <c r="F9" s="49"/>
      <c r="G9" s="49"/>
      <c r="H9" s="49"/>
    </row>
    <row r="10" spans="1:8" ht="15">
      <c r="A10" t="s">
        <v>22</v>
      </c>
      <c r="C10" t="s">
        <v>3</v>
      </c>
      <c r="D10" s="39"/>
      <c r="E10" s="39"/>
      <c r="F10" s="39"/>
      <c r="G10" s="39"/>
      <c r="H10" s="39"/>
    </row>
    <row r="11" spans="1:8" ht="15">
      <c r="A11" t="s">
        <v>2</v>
      </c>
      <c r="C11" t="s">
        <v>3</v>
      </c>
      <c r="D11" s="39"/>
      <c r="E11" s="39"/>
      <c r="F11" s="39"/>
      <c r="G11" s="39"/>
      <c r="H11" s="39"/>
    </row>
    <row r="13" spans="1:4" ht="15.75" thickBot="1">
      <c r="A13" s="1" t="s">
        <v>4</v>
      </c>
      <c r="B13" s="1"/>
      <c r="C13" s="1"/>
      <c r="D13" s="1"/>
    </row>
    <row r="14" spans="1:11" ht="15.75" thickBot="1">
      <c r="A14" s="16"/>
      <c r="B14" s="17"/>
      <c r="C14" s="17"/>
      <c r="D14" s="17"/>
      <c r="E14" s="17"/>
      <c r="F14" s="26">
        <v>2008</v>
      </c>
      <c r="G14" s="27">
        <v>2009</v>
      </c>
      <c r="H14" s="26">
        <v>2010</v>
      </c>
      <c r="I14" s="27">
        <v>2011</v>
      </c>
      <c r="J14" s="26">
        <v>2012</v>
      </c>
      <c r="K14" s="28">
        <v>2013</v>
      </c>
    </row>
    <row r="15" spans="1:11" ht="15">
      <c r="A15" s="18" t="s">
        <v>6</v>
      </c>
      <c r="B15" s="19"/>
      <c r="C15" s="19" t="s">
        <v>3</v>
      </c>
      <c r="D15" s="19"/>
      <c r="E15" s="19"/>
      <c r="F15" s="24"/>
      <c r="G15" s="19"/>
      <c r="H15" s="24"/>
      <c r="I15" s="19"/>
      <c r="J15" s="24"/>
      <c r="K15" s="20"/>
    </row>
    <row r="16" spans="1:11" ht="15.75" thickBot="1">
      <c r="A16" s="21" t="s">
        <v>13</v>
      </c>
      <c r="B16" s="22"/>
      <c r="C16" s="22" t="s">
        <v>3</v>
      </c>
      <c r="D16" s="22"/>
      <c r="E16" s="22"/>
      <c r="F16" s="25"/>
      <c r="G16" s="22"/>
      <c r="H16" s="25"/>
      <c r="I16" s="22"/>
      <c r="J16" s="25"/>
      <c r="K16" s="23"/>
    </row>
    <row r="17" ht="15.75" thickBot="1"/>
    <row r="18" spans="1:12" ht="15.75" thickBot="1">
      <c r="A18" s="1" t="s">
        <v>8</v>
      </c>
      <c r="B18" s="1"/>
      <c r="C18" s="1"/>
      <c r="D18" s="1"/>
      <c r="E18" s="1"/>
      <c r="F18" s="50" t="s">
        <v>11</v>
      </c>
      <c r="G18" s="51"/>
      <c r="H18" s="51"/>
      <c r="I18" s="51"/>
      <c r="J18" s="51"/>
      <c r="K18" s="52"/>
      <c r="L18" s="43" t="s">
        <v>12</v>
      </c>
    </row>
    <row r="19" spans="1:12" ht="15.75" thickBot="1">
      <c r="A19" s="31" t="s">
        <v>5</v>
      </c>
      <c r="B19" s="26" t="s">
        <v>9</v>
      </c>
      <c r="D19" s="45" t="s">
        <v>10</v>
      </c>
      <c r="E19" s="46"/>
      <c r="F19" s="29">
        <v>2008</v>
      </c>
      <c r="G19" s="26">
        <v>2009</v>
      </c>
      <c r="H19" s="27">
        <v>2010</v>
      </c>
      <c r="I19" s="26">
        <v>2011</v>
      </c>
      <c r="J19" s="27">
        <v>2012</v>
      </c>
      <c r="K19" s="26">
        <v>2013</v>
      </c>
      <c r="L19" s="44"/>
    </row>
    <row r="20" spans="1:12" ht="15">
      <c r="A20" s="15">
        <v>1</v>
      </c>
      <c r="B20" s="2"/>
      <c r="D20" s="74"/>
      <c r="E20" s="75"/>
      <c r="F20" s="30"/>
      <c r="H20" s="30"/>
      <c r="I20" s="30"/>
      <c r="J20" s="30"/>
      <c r="L20" s="30"/>
    </row>
    <row r="21" spans="1:12" ht="15">
      <c r="A21" s="15">
        <f>A20+1</f>
        <v>2</v>
      </c>
      <c r="B21" s="4"/>
      <c r="D21" s="64"/>
      <c r="E21" s="65"/>
      <c r="F21" s="24"/>
      <c r="H21" s="24"/>
      <c r="I21" s="24"/>
      <c r="J21" s="24"/>
      <c r="L21" s="24"/>
    </row>
    <row r="22" spans="1:12" ht="15">
      <c r="A22" s="15">
        <f aca="true" t="shared" si="0" ref="A22:A62">A21+1</f>
        <v>3</v>
      </c>
      <c r="B22" s="3"/>
      <c r="D22" s="66"/>
      <c r="E22" s="67"/>
      <c r="F22" s="24"/>
      <c r="H22" s="24"/>
      <c r="I22" s="24"/>
      <c r="J22" s="24"/>
      <c r="L22" s="24"/>
    </row>
    <row r="23" spans="1:12" ht="15">
      <c r="A23" s="15">
        <f t="shared" si="0"/>
        <v>4</v>
      </c>
      <c r="B23" s="5"/>
      <c r="D23" s="68"/>
      <c r="E23" s="69"/>
      <c r="F23" s="24"/>
      <c r="H23" s="24"/>
      <c r="I23" s="24"/>
      <c r="J23" s="24"/>
      <c r="L23" s="24"/>
    </row>
    <row r="24" spans="1:12" ht="15">
      <c r="A24" s="15">
        <f t="shared" si="0"/>
        <v>5</v>
      </c>
      <c r="B24" s="7"/>
      <c r="D24" s="70"/>
      <c r="E24" s="71"/>
      <c r="F24" s="24"/>
      <c r="H24" s="24"/>
      <c r="I24" s="24"/>
      <c r="J24" s="24"/>
      <c r="L24" s="24"/>
    </row>
    <row r="25" spans="1:12" ht="15">
      <c r="A25" s="15">
        <f t="shared" si="0"/>
        <v>6</v>
      </c>
      <c r="B25" s="9"/>
      <c r="D25" s="53"/>
      <c r="E25" s="54"/>
      <c r="F25" s="24"/>
      <c r="H25" s="24"/>
      <c r="I25" s="24"/>
      <c r="J25" s="24"/>
      <c r="L25" s="24"/>
    </row>
    <row r="26" spans="1:12" ht="15">
      <c r="A26" s="15">
        <f t="shared" si="0"/>
        <v>7</v>
      </c>
      <c r="B26" s="34"/>
      <c r="D26" s="55"/>
      <c r="E26" s="56"/>
      <c r="F26" s="24"/>
      <c r="H26" s="24"/>
      <c r="I26" s="24"/>
      <c r="J26" s="24"/>
      <c r="L26" s="24"/>
    </row>
    <row r="27" spans="1:12" ht="15">
      <c r="A27" s="15">
        <f t="shared" si="0"/>
        <v>8</v>
      </c>
      <c r="B27" s="8"/>
      <c r="D27" s="57"/>
      <c r="E27" s="58"/>
      <c r="F27" s="24"/>
      <c r="H27" s="24"/>
      <c r="I27" s="24"/>
      <c r="J27" s="24"/>
      <c r="L27" s="24"/>
    </row>
    <row r="28" spans="1:12" ht="15">
      <c r="A28" s="15">
        <f t="shared" si="0"/>
        <v>9</v>
      </c>
      <c r="B28" s="10"/>
      <c r="D28" s="49"/>
      <c r="E28" s="59"/>
      <c r="F28" s="24"/>
      <c r="H28" s="24"/>
      <c r="I28" s="24"/>
      <c r="J28" s="24"/>
      <c r="L28" s="24"/>
    </row>
    <row r="29" spans="1:12" ht="15">
      <c r="A29" s="15">
        <f t="shared" si="0"/>
        <v>10</v>
      </c>
      <c r="B29" s="35"/>
      <c r="D29" s="60"/>
      <c r="E29" s="61"/>
      <c r="F29" s="24"/>
      <c r="H29" s="24"/>
      <c r="I29" s="24"/>
      <c r="J29" s="24"/>
      <c r="L29" s="24"/>
    </row>
    <row r="30" spans="1:12" ht="15">
      <c r="A30" s="15">
        <f t="shared" si="0"/>
        <v>11</v>
      </c>
      <c r="B30" s="11"/>
      <c r="D30" s="62"/>
      <c r="E30" s="63"/>
      <c r="F30" s="24"/>
      <c r="H30" s="24"/>
      <c r="I30" s="24"/>
      <c r="J30" s="24"/>
      <c r="L30" s="24"/>
    </row>
    <row r="31" spans="1:12" ht="15">
      <c r="A31" s="15">
        <f t="shared" si="0"/>
        <v>12</v>
      </c>
      <c r="B31" s="13"/>
      <c r="D31" s="72"/>
      <c r="E31" s="73"/>
      <c r="F31" s="24"/>
      <c r="H31" s="24"/>
      <c r="I31" s="24"/>
      <c r="J31" s="24"/>
      <c r="L31" s="24"/>
    </row>
    <row r="32" spans="1:12" ht="15">
      <c r="A32" s="15">
        <f t="shared" si="0"/>
        <v>13</v>
      </c>
      <c r="B32" s="36"/>
      <c r="D32" s="80"/>
      <c r="E32" s="81"/>
      <c r="F32" s="24"/>
      <c r="H32" s="24"/>
      <c r="I32" s="24"/>
      <c r="J32" s="24"/>
      <c r="L32" s="24"/>
    </row>
    <row r="33" spans="1:12" ht="15">
      <c r="A33" s="15">
        <f t="shared" si="0"/>
        <v>14</v>
      </c>
      <c r="B33" s="12"/>
      <c r="D33" s="82"/>
      <c r="E33" s="83"/>
      <c r="F33" s="24"/>
      <c r="H33" s="24"/>
      <c r="I33" s="24"/>
      <c r="J33" s="24"/>
      <c r="L33" s="24"/>
    </row>
    <row r="34" spans="1:12" ht="15">
      <c r="A34" s="15">
        <f>A33+1</f>
        <v>15</v>
      </c>
      <c r="B34" s="14"/>
      <c r="D34" s="84"/>
      <c r="E34" s="85"/>
      <c r="F34" s="24"/>
      <c r="H34" s="24"/>
      <c r="I34" s="24"/>
      <c r="J34" s="24"/>
      <c r="L34" s="24"/>
    </row>
    <row r="35" spans="1:12" ht="15">
      <c r="A35" s="15">
        <f t="shared" si="0"/>
        <v>16</v>
      </c>
      <c r="B35" s="37"/>
      <c r="D35" s="76"/>
      <c r="E35" s="77"/>
      <c r="F35" s="24"/>
      <c r="H35" s="24"/>
      <c r="I35" s="24"/>
      <c r="J35" s="24"/>
      <c r="L35" s="24"/>
    </row>
    <row r="36" spans="1:12" ht="15">
      <c r="A36" s="15">
        <f t="shared" si="0"/>
        <v>17</v>
      </c>
      <c r="B36" s="38"/>
      <c r="D36" s="78"/>
      <c r="E36" s="79"/>
      <c r="F36" s="24"/>
      <c r="H36" s="24"/>
      <c r="I36" s="24"/>
      <c r="J36" s="24"/>
      <c r="L36" s="24"/>
    </row>
    <row r="37" spans="1:12" ht="15">
      <c r="A37" s="15">
        <f t="shared" si="0"/>
        <v>18</v>
      </c>
      <c r="B37" s="15"/>
      <c r="D37" s="86"/>
      <c r="E37" s="87"/>
      <c r="F37" s="24"/>
      <c r="H37" s="24"/>
      <c r="I37" s="24"/>
      <c r="J37" s="24"/>
      <c r="L37" s="24"/>
    </row>
    <row r="38" spans="1:12" ht="15">
      <c r="A38" s="15">
        <f t="shared" si="0"/>
        <v>19</v>
      </c>
      <c r="B38" s="2"/>
      <c r="D38" s="88"/>
      <c r="E38" s="89"/>
      <c r="F38" s="24"/>
      <c r="H38" s="24"/>
      <c r="I38" s="24"/>
      <c r="J38" s="24"/>
      <c r="L38" s="24"/>
    </row>
    <row r="39" spans="1:12" ht="15">
      <c r="A39" s="15">
        <f t="shared" si="0"/>
        <v>20</v>
      </c>
      <c r="B39" s="4"/>
      <c r="D39" s="64"/>
      <c r="E39" s="65"/>
      <c r="F39" s="24"/>
      <c r="H39" s="24"/>
      <c r="I39" s="24"/>
      <c r="J39" s="24"/>
      <c r="L39" s="24"/>
    </row>
    <row r="40" spans="1:12" ht="15">
      <c r="A40" s="15">
        <f t="shared" si="0"/>
        <v>21</v>
      </c>
      <c r="B40" s="3"/>
      <c r="D40" s="66"/>
      <c r="E40" s="67"/>
      <c r="F40" s="24"/>
      <c r="H40" s="24"/>
      <c r="I40" s="24"/>
      <c r="J40" s="24"/>
      <c r="L40" s="24"/>
    </row>
    <row r="41" spans="1:12" ht="15">
      <c r="A41" s="15">
        <f t="shared" si="0"/>
        <v>22</v>
      </c>
      <c r="B41" s="5"/>
      <c r="D41" s="68"/>
      <c r="E41" s="69"/>
      <c r="F41" s="24"/>
      <c r="H41" s="24"/>
      <c r="I41" s="24"/>
      <c r="J41" s="24"/>
      <c r="L41" s="24"/>
    </row>
    <row r="42" spans="1:12" ht="15">
      <c r="A42" s="15">
        <f t="shared" si="0"/>
        <v>23</v>
      </c>
      <c r="B42" s="7"/>
      <c r="D42" s="70"/>
      <c r="E42" s="71"/>
      <c r="F42" s="24"/>
      <c r="H42" s="24"/>
      <c r="I42" s="24"/>
      <c r="J42" s="24"/>
      <c r="L42" s="24"/>
    </row>
    <row r="43" spans="1:12" ht="15">
      <c r="A43" s="15">
        <f t="shared" si="0"/>
        <v>24</v>
      </c>
      <c r="B43" s="9"/>
      <c r="D43" s="53"/>
      <c r="E43" s="54"/>
      <c r="F43" s="24"/>
      <c r="H43" s="24"/>
      <c r="I43" s="24"/>
      <c r="J43" s="24"/>
      <c r="L43" s="24"/>
    </row>
    <row r="44" spans="1:12" ht="15">
      <c r="A44" s="15">
        <f t="shared" si="0"/>
        <v>25</v>
      </c>
      <c r="B44" s="34"/>
      <c r="D44" s="55"/>
      <c r="E44" s="56"/>
      <c r="F44" s="24"/>
      <c r="H44" s="24"/>
      <c r="I44" s="24"/>
      <c r="J44" s="24"/>
      <c r="L44" s="24"/>
    </row>
    <row r="45" spans="1:12" ht="15">
      <c r="A45" s="15">
        <f t="shared" si="0"/>
        <v>26</v>
      </c>
      <c r="B45" s="8"/>
      <c r="D45" s="57"/>
      <c r="E45" s="58"/>
      <c r="F45" s="24"/>
      <c r="H45" s="24"/>
      <c r="I45" s="24"/>
      <c r="J45" s="24"/>
      <c r="L45" s="24"/>
    </row>
    <row r="46" spans="1:12" ht="15">
      <c r="A46" s="15">
        <f t="shared" si="0"/>
        <v>27</v>
      </c>
      <c r="B46" s="10"/>
      <c r="D46" s="49"/>
      <c r="E46" s="59"/>
      <c r="F46" s="24"/>
      <c r="H46" s="24"/>
      <c r="I46" s="24"/>
      <c r="J46" s="24"/>
      <c r="L46" s="24"/>
    </row>
    <row r="47" spans="1:12" ht="15">
      <c r="A47" s="15">
        <f t="shared" si="0"/>
        <v>28</v>
      </c>
      <c r="B47" s="35"/>
      <c r="D47" s="60"/>
      <c r="E47" s="61"/>
      <c r="F47" s="24"/>
      <c r="H47" s="24"/>
      <c r="I47" s="24"/>
      <c r="J47" s="24"/>
      <c r="L47" s="24"/>
    </row>
    <row r="48" spans="1:12" ht="15">
      <c r="A48" s="15">
        <f t="shared" si="0"/>
        <v>29</v>
      </c>
      <c r="B48" s="11"/>
      <c r="D48" s="62"/>
      <c r="E48" s="63"/>
      <c r="F48" s="24"/>
      <c r="H48" s="24"/>
      <c r="I48" s="24"/>
      <c r="J48" s="24"/>
      <c r="L48" s="24"/>
    </row>
    <row r="49" spans="1:12" ht="15">
      <c r="A49" s="15">
        <f t="shared" si="0"/>
        <v>30</v>
      </c>
      <c r="B49" s="13"/>
      <c r="D49" s="72"/>
      <c r="E49" s="73"/>
      <c r="F49" s="24"/>
      <c r="H49" s="24"/>
      <c r="I49" s="24"/>
      <c r="J49" s="24"/>
      <c r="L49" s="24"/>
    </row>
    <row r="50" spans="1:12" ht="15">
      <c r="A50" s="15">
        <f t="shared" si="0"/>
        <v>31</v>
      </c>
      <c r="B50" s="36"/>
      <c r="D50" s="80"/>
      <c r="E50" s="81"/>
      <c r="F50" s="24"/>
      <c r="H50" s="24"/>
      <c r="I50" s="24"/>
      <c r="J50" s="24"/>
      <c r="L50" s="24"/>
    </row>
    <row r="51" spans="1:12" ht="15">
      <c r="A51" s="15">
        <f t="shared" si="0"/>
        <v>32</v>
      </c>
      <c r="B51" s="12"/>
      <c r="D51" s="82"/>
      <c r="E51" s="83"/>
      <c r="F51" s="24"/>
      <c r="H51" s="24"/>
      <c r="I51" s="24"/>
      <c r="J51" s="24"/>
      <c r="L51" s="24"/>
    </row>
    <row r="52" spans="1:12" ht="15">
      <c r="A52" s="15">
        <f t="shared" si="0"/>
        <v>33</v>
      </c>
      <c r="B52" s="14"/>
      <c r="D52" s="84"/>
      <c r="E52" s="85"/>
      <c r="F52" s="24"/>
      <c r="H52" s="24"/>
      <c r="I52" s="24"/>
      <c r="J52" s="24"/>
      <c r="L52" s="24"/>
    </row>
    <row r="53" spans="1:12" ht="15">
      <c r="A53" s="15">
        <f t="shared" si="0"/>
        <v>34</v>
      </c>
      <c r="B53" s="37"/>
      <c r="D53" s="76"/>
      <c r="E53" s="77"/>
      <c r="F53" s="24"/>
      <c r="H53" s="24"/>
      <c r="I53" s="24"/>
      <c r="J53" s="24"/>
      <c r="L53" s="24"/>
    </row>
    <row r="54" spans="1:12" ht="15">
      <c r="A54" s="15">
        <f t="shared" si="0"/>
        <v>35</v>
      </c>
      <c r="B54" s="38"/>
      <c r="D54" s="78"/>
      <c r="E54" s="79"/>
      <c r="F54" s="24"/>
      <c r="H54" s="24"/>
      <c r="I54" s="24"/>
      <c r="J54" s="24"/>
      <c r="L54" s="24"/>
    </row>
    <row r="55" spans="1:12" ht="15">
      <c r="A55" s="15">
        <f t="shared" si="0"/>
        <v>36</v>
      </c>
      <c r="B55" s="15"/>
      <c r="D55" s="86"/>
      <c r="E55" s="87"/>
      <c r="F55" s="24"/>
      <c r="H55" s="24"/>
      <c r="I55" s="24"/>
      <c r="J55" s="24"/>
      <c r="L55" s="24"/>
    </row>
    <row r="56" spans="1:12" ht="15">
      <c r="A56" s="15">
        <f t="shared" si="0"/>
        <v>37</v>
      </c>
      <c r="B56" s="2"/>
      <c r="D56" s="88"/>
      <c r="E56" s="89"/>
      <c r="F56" s="24"/>
      <c r="H56" s="24"/>
      <c r="I56" s="24"/>
      <c r="J56" s="24"/>
      <c r="L56" s="24"/>
    </row>
    <row r="57" spans="1:12" ht="15">
      <c r="A57" s="15">
        <f t="shared" si="0"/>
        <v>38</v>
      </c>
      <c r="B57" s="4"/>
      <c r="D57" s="64"/>
      <c r="E57" s="65"/>
      <c r="F57" s="24"/>
      <c r="H57" s="24"/>
      <c r="I57" s="24"/>
      <c r="J57" s="24"/>
      <c r="L57" s="24"/>
    </row>
    <row r="58" spans="1:12" ht="15">
      <c r="A58" s="15">
        <f t="shared" si="0"/>
        <v>39</v>
      </c>
      <c r="B58" s="3"/>
      <c r="D58" s="66"/>
      <c r="E58" s="67"/>
      <c r="F58" s="24"/>
      <c r="H58" s="24"/>
      <c r="I58" s="24"/>
      <c r="J58" s="24"/>
      <c r="L58" s="24"/>
    </row>
    <row r="59" spans="1:12" ht="15">
      <c r="A59" s="15">
        <f t="shared" si="0"/>
        <v>40</v>
      </c>
      <c r="B59" s="5"/>
      <c r="D59" s="68"/>
      <c r="E59" s="69"/>
      <c r="F59" s="24"/>
      <c r="H59" s="24"/>
      <c r="I59" s="24"/>
      <c r="J59" s="24"/>
      <c r="L59" s="24"/>
    </row>
    <row r="60" spans="1:12" ht="15">
      <c r="A60" s="15">
        <f t="shared" si="0"/>
        <v>41</v>
      </c>
      <c r="B60" s="7"/>
      <c r="D60" s="70"/>
      <c r="E60" s="71"/>
      <c r="F60" s="24"/>
      <c r="H60" s="24"/>
      <c r="I60" s="24"/>
      <c r="J60" s="24"/>
      <c r="L60" s="24"/>
    </row>
    <row r="61" spans="1:12" ht="15">
      <c r="A61" s="15">
        <f t="shared" si="0"/>
        <v>42</v>
      </c>
      <c r="B61" s="9"/>
      <c r="D61" s="53"/>
      <c r="E61" s="54"/>
      <c r="F61" s="24"/>
      <c r="H61" s="24"/>
      <c r="I61" s="24"/>
      <c r="J61" s="24"/>
      <c r="L61" s="24"/>
    </row>
    <row r="62" spans="1:12" ht="15.75" thickBot="1">
      <c r="A62" s="15">
        <f t="shared" si="0"/>
        <v>43</v>
      </c>
      <c r="B62" s="34"/>
      <c r="D62" s="55"/>
      <c r="E62" s="56"/>
      <c r="F62" s="24"/>
      <c r="H62" s="24"/>
      <c r="I62" s="24"/>
      <c r="J62" s="24"/>
      <c r="L62" s="24"/>
    </row>
    <row r="63" spans="1:12" ht="15.75" thickBot="1">
      <c r="A63" s="15"/>
      <c r="B63" s="15"/>
      <c r="D63" s="86"/>
      <c r="E63" s="87"/>
      <c r="F63" s="32">
        <f aca="true" t="shared" si="1" ref="F63:L63">SUM(F20:F62)</f>
        <v>0</v>
      </c>
      <c r="G63" s="31">
        <f t="shared" si="1"/>
        <v>0</v>
      </c>
      <c r="H63" s="33">
        <f t="shared" si="1"/>
        <v>0</v>
      </c>
      <c r="I63" s="31">
        <f t="shared" si="1"/>
        <v>0</v>
      </c>
      <c r="J63" s="33">
        <f t="shared" si="1"/>
        <v>0</v>
      </c>
      <c r="K63" s="32">
        <f t="shared" si="1"/>
        <v>0</v>
      </c>
      <c r="L63" s="31">
        <f t="shared" si="1"/>
        <v>0</v>
      </c>
    </row>
  </sheetData>
  <sheetProtection/>
  <mergeCells count="51">
    <mergeCell ref="D62:E62"/>
    <mergeCell ref="D63:E63"/>
    <mergeCell ref="D56:E56"/>
    <mergeCell ref="D57:E57"/>
    <mergeCell ref="D58:E58"/>
    <mergeCell ref="D59:E59"/>
    <mergeCell ref="D60:E60"/>
    <mergeCell ref="D61:E61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1:L1"/>
    <mergeCell ref="L18:L19"/>
    <mergeCell ref="D19:E19"/>
    <mergeCell ref="D4:H4"/>
    <mergeCell ref="D5:H5"/>
    <mergeCell ref="D9:H9"/>
    <mergeCell ref="F18:K18"/>
  </mergeCells>
  <printOptions horizontalCentered="1"/>
  <pageMargins left="0.25" right="0.25" top="0.75" bottom="0.75" header="0.3" footer="0.3"/>
  <pageSetup horizontalDpi="600" verticalDpi="600" orientation="landscape" paperSize="120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2.421875" style="0" customWidth="1"/>
    <col min="4" max="4" width="18.140625" style="0" customWidth="1"/>
    <col min="6" max="12" width="14.7109375" style="0" customWidth="1"/>
  </cols>
  <sheetData>
    <row r="1" spans="1:12" ht="18.75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3" ht="15">
      <c r="A3" s="1" t="s">
        <v>7</v>
      </c>
    </row>
    <row r="4" spans="1:8" ht="15">
      <c r="A4" t="s">
        <v>20</v>
      </c>
      <c r="C4" t="s">
        <v>3</v>
      </c>
      <c r="D4" s="47"/>
      <c r="E4" s="47"/>
      <c r="F4" s="47"/>
      <c r="G4" s="47"/>
      <c r="H4" s="47"/>
    </row>
    <row r="5" spans="1:8" ht="15">
      <c r="A5" t="s">
        <v>23</v>
      </c>
      <c r="C5" t="s">
        <v>3</v>
      </c>
      <c r="D5" s="48"/>
      <c r="E5" s="48"/>
      <c r="F5" s="48"/>
      <c r="G5" s="48"/>
      <c r="H5" s="48"/>
    </row>
    <row r="6" spans="1:8" ht="15">
      <c r="A6" t="s">
        <v>20</v>
      </c>
      <c r="C6" t="s">
        <v>3</v>
      </c>
      <c r="D6" s="70"/>
      <c r="E6" s="70"/>
      <c r="F6" s="70"/>
      <c r="G6" s="70"/>
      <c r="H6" s="70"/>
    </row>
    <row r="7" spans="1:8" ht="15">
      <c r="A7" t="s">
        <v>19</v>
      </c>
      <c r="C7" t="s">
        <v>3</v>
      </c>
      <c r="D7" s="41"/>
      <c r="E7" s="41"/>
      <c r="F7" s="41"/>
      <c r="G7" s="41"/>
      <c r="H7" s="41"/>
    </row>
    <row r="8" spans="1:8" ht="15">
      <c r="A8" t="s">
        <v>0</v>
      </c>
      <c r="C8" t="s">
        <v>3</v>
      </c>
      <c r="D8" s="41"/>
      <c r="E8" s="41"/>
      <c r="F8" s="41"/>
      <c r="G8" s="41"/>
      <c r="H8" s="41"/>
    </row>
    <row r="9" spans="1:8" ht="15">
      <c r="A9" t="s">
        <v>21</v>
      </c>
      <c r="C9" t="s">
        <v>3</v>
      </c>
      <c r="D9" s="41"/>
      <c r="E9" s="41"/>
      <c r="F9" s="41"/>
      <c r="G9" s="41"/>
      <c r="H9" s="41"/>
    </row>
    <row r="10" spans="1:8" ht="15">
      <c r="A10" t="s">
        <v>22</v>
      </c>
      <c r="C10" t="s">
        <v>3</v>
      </c>
      <c r="D10" s="41"/>
      <c r="E10" s="41"/>
      <c r="F10" s="41"/>
      <c r="G10" s="41"/>
      <c r="H10" s="41"/>
    </row>
    <row r="11" spans="1:8" ht="15">
      <c r="A11" t="s">
        <v>2</v>
      </c>
      <c r="C11" t="s">
        <v>3</v>
      </c>
      <c r="D11" s="41"/>
      <c r="E11" s="41"/>
      <c r="F11" s="41"/>
      <c r="G11" s="41"/>
      <c r="H11" s="41"/>
    </row>
    <row r="13" spans="1:4" ht="15.75" thickBot="1">
      <c r="A13" s="1" t="s">
        <v>4</v>
      </c>
      <c r="B13" s="1"/>
      <c r="C13" s="1"/>
      <c r="D13" s="1"/>
    </row>
    <row r="14" spans="1:11" ht="15.75" thickBot="1">
      <c r="A14" s="16"/>
      <c r="B14" s="17"/>
      <c r="C14" s="17"/>
      <c r="D14" s="17"/>
      <c r="E14" s="17"/>
      <c r="F14" s="26">
        <v>2008</v>
      </c>
      <c r="G14" s="27">
        <v>2009</v>
      </c>
      <c r="H14" s="26">
        <v>2010</v>
      </c>
      <c r="I14" s="27">
        <v>2011</v>
      </c>
      <c r="J14" s="26">
        <v>2012</v>
      </c>
      <c r="K14" s="28">
        <v>2013</v>
      </c>
    </row>
    <row r="15" spans="1:11" ht="15">
      <c r="A15" s="18" t="s">
        <v>6</v>
      </c>
      <c r="B15" s="19"/>
      <c r="C15" s="19" t="s">
        <v>3</v>
      </c>
      <c r="D15" s="19"/>
      <c r="E15" s="19"/>
      <c r="F15" s="24"/>
      <c r="G15" s="19"/>
      <c r="H15" s="24"/>
      <c r="I15" s="19"/>
      <c r="J15" s="24"/>
      <c r="K15" s="20"/>
    </row>
    <row r="16" spans="1:11" ht="15.75" thickBot="1">
      <c r="A16" s="21" t="s">
        <v>13</v>
      </c>
      <c r="B16" s="22"/>
      <c r="C16" s="22" t="s">
        <v>3</v>
      </c>
      <c r="D16" s="22"/>
      <c r="E16" s="22"/>
      <c r="F16" s="25"/>
      <c r="G16" s="22"/>
      <c r="H16" s="25"/>
      <c r="I16" s="22"/>
      <c r="J16" s="25"/>
      <c r="K16" s="23"/>
    </row>
    <row r="17" ht="15.75" thickBot="1"/>
    <row r="18" spans="1:12" ht="15.75" thickBot="1">
      <c r="A18" s="1" t="s">
        <v>8</v>
      </c>
      <c r="B18" s="1"/>
      <c r="C18" s="1"/>
      <c r="D18" s="1"/>
      <c r="E18" s="1"/>
      <c r="F18" s="50" t="s">
        <v>11</v>
      </c>
      <c r="G18" s="51"/>
      <c r="H18" s="51"/>
      <c r="I18" s="51"/>
      <c r="J18" s="51"/>
      <c r="K18" s="52"/>
      <c r="L18" s="43" t="s">
        <v>12</v>
      </c>
    </row>
    <row r="19" spans="1:12" ht="15.75" thickBot="1">
      <c r="A19" s="31" t="s">
        <v>5</v>
      </c>
      <c r="B19" s="26" t="s">
        <v>9</v>
      </c>
      <c r="D19" s="45" t="s">
        <v>10</v>
      </c>
      <c r="E19" s="46"/>
      <c r="F19" s="29">
        <v>2008</v>
      </c>
      <c r="G19" s="26">
        <v>2009</v>
      </c>
      <c r="H19" s="27">
        <v>2010</v>
      </c>
      <c r="I19" s="26">
        <v>2011</v>
      </c>
      <c r="J19" s="27">
        <v>2012</v>
      </c>
      <c r="K19" s="26">
        <v>2013</v>
      </c>
      <c r="L19" s="44"/>
    </row>
    <row r="20" spans="1:12" ht="15">
      <c r="A20" s="15">
        <v>1</v>
      </c>
      <c r="B20" s="2"/>
      <c r="D20" s="88"/>
      <c r="E20" s="88"/>
      <c r="F20" s="30"/>
      <c r="H20" s="30"/>
      <c r="I20" s="30"/>
      <c r="J20" s="30"/>
      <c r="L20" s="30"/>
    </row>
    <row r="21" spans="1:12" ht="15">
      <c r="A21" s="15">
        <f>A20+1</f>
        <v>2</v>
      </c>
      <c r="B21" s="4"/>
      <c r="D21" s="64"/>
      <c r="E21" s="64"/>
      <c r="F21" s="24"/>
      <c r="H21" s="24"/>
      <c r="I21" s="24"/>
      <c r="J21" s="24"/>
      <c r="L21" s="24"/>
    </row>
    <row r="22" spans="1:12" ht="15">
      <c r="A22" s="15">
        <f aca="true" t="shared" si="0" ref="A22:A29">A21+1</f>
        <v>3</v>
      </c>
      <c r="B22" s="3"/>
      <c r="D22" s="66"/>
      <c r="E22" s="66"/>
      <c r="F22" s="24"/>
      <c r="H22" s="24"/>
      <c r="I22" s="24"/>
      <c r="J22" s="24"/>
      <c r="L22" s="24"/>
    </row>
    <row r="23" spans="1:12" ht="15">
      <c r="A23" s="15">
        <f t="shared" si="0"/>
        <v>4</v>
      </c>
      <c r="B23" s="6"/>
      <c r="D23" s="47"/>
      <c r="E23" s="47"/>
      <c r="F23" s="24"/>
      <c r="H23" s="24"/>
      <c r="I23" s="24"/>
      <c r="J23" s="24"/>
      <c r="L23" s="24"/>
    </row>
    <row r="24" spans="1:12" ht="15">
      <c r="A24" s="15">
        <f t="shared" si="0"/>
        <v>5</v>
      </c>
      <c r="B24" s="5"/>
      <c r="D24" s="68"/>
      <c r="E24" s="68"/>
      <c r="F24" s="24"/>
      <c r="H24" s="24"/>
      <c r="I24" s="24"/>
      <c r="J24" s="24"/>
      <c r="L24" s="24"/>
    </row>
    <row r="25" spans="1:12" ht="15">
      <c r="A25" s="15">
        <f t="shared" si="0"/>
        <v>6</v>
      </c>
      <c r="B25" s="7"/>
      <c r="D25" s="70"/>
      <c r="E25" s="70"/>
      <c r="F25" s="24"/>
      <c r="H25" s="24"/>
      <c r="I25" s="24"/>
      <c r="J25" s="24"/>
      <c r="L25" s="24"/>
    </row>
    <row r="26" spans="1:12" ht="15">
      <c r="A26" s="15">
        <f t="shared" si="0"/>
        <v>7</v>
      </c>
      <c r="B26" s="8"/>
      <c r="D26" s="57"/>
      <c r="E26" s="57"/>
      <c r="F26" s="24"/>
      <c r="H26" s="24"/>
      <c r="I26" s="24"/>
      <c r="J26" s="24"/>
      <c r="L26" s="24"/>
    </row>
    <row r="27" spans="1:12" ht="15">
      <c r="A27" s="15">
        <f t="shared" si="0"/>
        <v>8</v>
      </c>
      <c r="B27" s="10"/>
      <c r="D27" s="49"/>
      <c r="E27" s="49"/>
      <c r="F27" s="24"/>
      <c r="H27" s="24"/>
      <c r="I27" s="24"/>
      <c r="J27" s="24"/>
      <c r="L27" s="24"/>
    </row>
    <row r="28" spans="1:12" ht="15">
      <c r="A28" s="15">
        <f t="shared" si="0"/>
        <v>9</v>
      </c>
      <c r="B28" s="12"/>
      <c r="D28" s="82"/>
      <c r="E28" s="82"/>
      <c r="F28" s="24"/>
      <c r="H28" s="24"/>
      <c r="I28" s="24"/>
      <c r="J28" s="24"/>
      <c r="L28" s="24"/>
    </row>
    <row r="29" spans="1:12" ht="15.75" thickBot="1">
      <c r="A29" s="15">
        <f t="shared" si="0"/>
        <v>10</v>
      </c>
      <c r="B29" s="14"/>
      <c r="D29" s="84"/>
      <c r="E29" s="84"/>
      <c r="F29" s="25"/>
      <c r="H29" s="25"/>
      <c r="I29" s="25"/>
      <c r="J29" s="25"/>
      <c r="L29" s="24"/>
    </row>
    <row r="30" spans="6:12" ht="15.75" thickBot="1">
      <c r="F30" s="32">
        <f aca="true" t="shared" si="1" ref="F30:L30">SUM(F20:F29)</f>
        <v>0</v>
      </c>
      <c r="G30" s="31">
        <f t="shared" si="1"/>
        <v>0</v>
      </c>
      <c r="H30" s="33">
        <f t="shared" si="1"/>
        <v>0</v>
      </c>
      <c r="I30" s="31">
        <f t="shared" si="1"/>
        <v>0</v>
      </c>
      <c r="J30" s="33">
        <f t="shared" si="1"/>
        <v>0</v>
      </c>
      <c r="K30" s="32">
        <f t="shared" si="1"/>
        <v>0</v>
      </c>
      <c r="L30" s="31">
        <f t="shared" si="1"/>
        <v>0</v>
      </c>
    </row>
  </sheetData>
  <sheetProtection/>
  <mergeCells count="17">
    <mergeCell ref="D25:E25"/>
    <mergeCell ref="D26:E26"/>
    <mergeCell ref="D27:E27"/>
    <mergeCell ref="D28:E28"/>
    <mergeCell ref="D29:E29"/>
    <mergeCell ref="L18:L19"/>
    <mergeCell ref="D19:E19"/>
    <mergeCell ref="D20:E20"/>
    <mergeCell ref="D21:E21"/>
    <mergeCell ref="D22:E22"/>
    <mergeCell ref="A1:L1"/>
    <mergeCell ref="D23:E23"/>
    <mergeCell ref="D24:E24"/>
    <mergeCell ref="F18:K18"/>
    <mergeCell ref="D4:H4"/>
    <mergeCell ref="D5:H5"/>
    <mergeCell ref="D6:H6"/>
  </mergeCells>
  <printOptions/>
  <pageMargins left="0.25" right="0.25" top="0.75" bottom="0.75" header="0.3" footer="0.3"/>
  <pageSetup horizontalDpi="300" verticalDpi="300" orientation="landscape" paperSize="120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C52">
      <selection activeCell="J7" sqref="J7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2.421875" style="0" customWidth="1"/>
    <col min="4" max="4" width="18.140625" style="0" customWidth="1"/>
    <col min="6" max="11" width="14.140625" style="0" customWidth="1"/>
    <col min="12" max="12" width="18.00390625" style="0" customWidth="1"/>
  </cols>
  <sheetData>
    <row r="1" spans="1:12" ht="44.2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ht="15">
      <c r="A3" s="1" t="s">
        <v>15</v>
      </c>
    </row>
    <row r="4" spans="1:8" ht="15">
      <c r="A4" t="s">
        <v>1</v>
      </c>
      <c r="C4" t="s">
        <v>3</v>
      </c>
      <c r="D4" s="47"/>
      <c r="E4" s="47"/>
      <c r="F4" s="47"/>
      <c r="G4" s="47"/>
      <c r="H4" s="47"/>
    </row>
    <row r="5" spans="1:8" ht="15">
      <c r="A5" t="s">
        <v>14</v>
      </c>
      <c r="C5" t="s">
        <v>3</v>
      </c>
      <c r="D5" s="48"/>
      <c r="E5" s="48"/>
      <c r="F5" s="48"/>
      <c r="G5" s="48"/>
      <c r="H5" s="48"/>
    </row>
    <row r="6" spans="1:8" ht="15">
      <c r="A6" t="s">
        <v>20</v>
      </c>
      <c r="C6" t="s">
        <v>3</v>
      </c>
      <c r="D6" s="40"/>
      <c r="E6" s="40"/>
      <c r="F6" s="40"/>
      <c r="G6" s="40"/>
      <c r="H6" s="40"/>
    </row>
    <row r="7" spans="1:8" ht="15">
      <c r="A7" t="s">
        <v>19</v>
      </c>
      <c r="C7" t="s">
        <v>3</v>
      </c>
      <c r="D7" s="40"/>
      <c r="E7" s="40"/>
      <c r="F7" s="40"/>
      <c r="G7" s="40"/>
      <c r="H7" s="40"/>
    </row>
    <row r="8" spans="1:8" ht="15">
      <c r="A8" t="s">
        <v>0</v>
      </c>
      <c r="C8" t="s">
        <v>3</v>
      </c>
      <c r="D8" s="40"/>
      <c r="E8" s="40"/>
      <c r="F8" s="40"/>
      <c r="G8" s="40"/>
      <c r="H8" s="40"/>
    </row>
    <row r="9" spans="1:8" ht="15">
      <c r="A9" t="s">
        <v>21</v>
      </c>
      <c r="C9" t="s">
        <v>3</v>
      </c>
      <c r="D9" s="40"/>
      <c r="E9" s="40"/>
      <c r="F9" s="40"/>
      <c r="G9" s="40"/>
      <c r="H9" s="40"/>
    </row>
    <row r="10" spans="1:8" ht="15">
      <c r="A10" t="s">
        <v>22</v>
      </c>
      <c r="C10" t="s">
        <v>3</v>
      </c>
      <c r="D10" s="40"/>
      <c r="E10" s="40"/>
      <c r="F10" s="40"/>
      <c r="G10" s="40"/>
      <c r="H10" s="40"/>
    </row>
    <row r="11" spans="1:8" ht="15">
      <c r="A11" t="s">
        <v>2</v>
      </c>
      <c r="C11" t="s">
        <v>3</v>
      </c>
      <c r="D11" s="49"/>
      <c r="E11" s="49"/>
      <c r="F11" s="49"/>
      <c r="G11" s="49"/>
      <c r="H11" s="49"/>
    </row>
    <row r="13" spans="1:4" ht="15.75" thickBot="1">
      <c r="A13" s="1" t="s">
        <v>4</v>
      </c>
      <c r="B13" s="1"/>
      <c r="C13" s="1"/>
      <c r="D13" s="1"/>
    </row>
    <row r="14" spans="1:11" ht="15.75" thickBot="1">
      <c r="A14" s="16"/>
      <c r="B14" s="17"/>
      <c r="C14" s="17"/>
      <c r="D14" s="17"/>
      <c r="E14" s="17"/>
      <c r="F14" s="26">
        <v>2008</v>
      </c>
      <c r="G14" s="27">
        <v>2009</v>
      </c>
      <c r="H14" s="26">
        <v>2010</v>
      </c>
      <c r="I14" s="27">
        <v>2011</v>
      </c>
      <c r="J14" s="26">
        <v>2012</v>
      </c>
      <c r="K14" s="28">
        <v>2013</v>
      </c>
    </row>
    <row r="15" spans="1:11" ht="15">
      <c r="A15" s="18" t="s">
        <v>6</v>
      </c>
      <c r="B15" s="19"/>
      <c r="C15" s="19" t="s">
        <v>3</v>
      </c>
      <c r="D15" s="19"/>
      <c r="E15" s="19"/>
      <c r="F15" s="24"/>
      <c r="G15" s="19"/>
      <c r="H15" s="24"/>
      <c r="I15" s="19"/>
      <c r="J15" s="24"/>
      <c r="K15" s="20"/>
    </row>
    <row r="16" spans="1:11" ht="15.75" thickBot="1">
      <c r="A16" s="21" t="s">
        <v>13</v>
      </c>
      <c r="B16" s="22"/>
      <c r="C16" s="22" t="s">
        <v>3</v>
      </c>
      <c r="D16" s="22"/>
      <c r="E16" s="22"/>
      <c r="F16" s="25"/>
      <c r="G16" s="22"/>
      <c r="H16" s="25"/>
      <c r="I16" s="22"/>
      <c r="J16" s="25"/>
      <c r="K16" s="23"/>
    </row>
    <row r="17" ht="15.75" thickBot="1"/>
    <row r="18" spans="1:12" ht="15.75" thickBot="1">
      <c r="A18" s="1" t="s">
        <v>8</v>
      </c>
      <c r="B18" s="1"/>
      <c r="C18" s="1"/>
      <c r="D18" s="1"/>
      <c r="E18" s="1"/>
      <c r="F18" s="50" t="s">
        <v>11</v>
      </c>
      <c r="G18" s="51"/>
      <c r="H18" s="51"/>
      <c r="I18" s="51"/>
      <c r="J18" s="51"/>
      <c r="K18" s="52"/>
      <c r="L18" s="43" t="s">
        <v>12</v>
      </c>
    </row>
    <row r="19" spans="1:12" ht="15.75" thickBot="1">
      <c r="A19" s="31" t="s">
        <v>5</v>
      </c>
      <c r="B19" s="26" t="s">
        <v>9</v>
      </c>
      <c r="D19" s="45" t="s">
        <v>10</v>
      </c>
      <c r="E19" s="46"/>
      <c r="F19" s="29">
        <v>2008</v>
      </c>
      <c r="G19" s="26">
        <v>2009</v>
      </c>
      <c r="H19" s="27">
        <v>2010</v>
      </c>
      <c r="I19" s="26">
        <v>2011</v>
      </c>
      <c r="J19" s="27">
        <v>2012</v>
      </c>
      <c r="K19" s="26">
        <v>2013</v>
      </c>
      <c r="L19" s="44"/>
    </row>
    <row r="20" spans="1:12" ht="15">
      <c r="A20" s="15">
        <v>1</v>
      </c>
      <c r="B20" s="2"/>
      <c r="D20" s="74"/>
      <c r="E20" s="75"/>
      <c r="F20" s="30"/>
      <c r="H20" s="30"/>
      <c r="I20" s="30"/>
      <c r="J20" s="30"/>
      <c r="L20" s="30"/>
    </row>
    <row r="21" spans="1:12" ht="15">
      <c r="A21" s="15">
        <f>A20+1</f>
        <v>2</v>
      </c>
      <c r="B21" s="4"/>
      <c r="D21" s="64"/>
      <c r="E21" s="65"/>
      <c r="F21" s="24"/>
      <c r="H21" s="24"/>
      <c r="I21" s="24"/>
      <c r="J21" s="24"/>
      <c r="L21" s="24"/>
    </row>
    <row r="22" spans="1:12" ht="15">
      <c r="A22" s="15">
        <f aca="true" t="shared" si="0" ref="A22:A44">A21+1</f>
        <v>3</v>
      </c>
      <c r="B22" s="3"/>
      <c r="D22" s="66"/>
      <c r="E22" s="67"/>
      <c r="F22" s="24"/>
      <c r="H22" s="24"/>
      <c r="I22" s="24"/>
      <c r="J22" s="24"/>
      <c r="L22" s="24"/>
    </row>
    <row r="23" spans="1:12" ht="15">
      <c r="A23" s="15">
        <f t="shared" si="0"/>
        <v>4</v>
      </c>
      <c r="B23" s="5"/>
      <c r="D23" s="68"/>
      <c r="E23" s="69"/>
      <c r="F23" s="24"/>
      <c r="H23" s="24"/>
      <c r="I23" s="24"/>
      <c r="J23" s="24"/>
      <c r="L23" s="24"/>
    </row>
    <row r="24" spans="1:12" ht="15">
      <c r="A24" s="15">
        <f t="shared" si="0"/>
        <v>5</v>
      </c>
      <c r="B24" s="7"/>
      <c r="D24" s="70"/>
      <c r="E24" s="71"/>
      <c r="F24" s="24"/>
      <c r="H24" s="24"/>
      <c r="I24" s="24"/>
      <c r="J24" s="24"/>
      <c r="L24" s="24"/>
    </row>
    <row r="25" spans="1:12" ht="15">
      <c r="A25" s="15">
        <f t="shared" si="0"/>
        <v>6</v>
      </c>
      <c r="B25" s="9"/>
      <c r="D25" s="53"/>
      <c r="E25" s="54"/>
      <c r="F25" s="24"/>
      <c r="H25" s="24"/>
      <c r="I25" s="24"/>
      <c r="J25" s="24"/>
      <c r="L25" s="24"/>
    </row>
    <row r="26" spans="1:12" ht="15">
      <c r="A26" s="15">
        <f t="shared" si="0"/>
        <v>7</v>
      </c>
      <c r="B26" s="34"/>
      <c r="D26" s="55"/>
      <c r="E26" s="56"/>
      <c r="F26" s="24"/>
      <c r="H26" s="24"/>
      <c r="I26" s="24"/>
      <c r="J26" s="24"/>
      <c r="L26" s="24"/>
    </row>
    <row r="27" spans="1:12" ht="15">
      <c r="A27" s="15">
        <f t="shared" si="0"/>
        <v>8</v>
      </c>
      <c r="B27" s="8"/>
      <c r="D27" s="57"/>
      <c r="E27" s="58"/>
      <c r="F27" s="24"/>
      <c r="H27" s="24"/>
      <c r="I27" s="24"/>
      <c r="J27" s="24"/>
      <c r="L27" s="24"/>
    </row>
    <row r="28" spans="1:12" ht="15">
      <c r="A28" s="15">
        <f t="shared" si="0"/>
        <v>9</v>
      </c>
      <c r="B28" s="10"/>
      <c r="D28" s="49"/>
      <c r="E28" s="59"/>
      <c r="F28" s="24"/>
      <c r="H28" s="24"/>
      <c r="I28" s="24"/>
      <c r="J28" s="24"/>
      <c r="L28" s="24"/>
    </row>
    <row r="29" spans="1:12" ht="15">
      <c r="A29" s="15">
        <f t="shared" si="0"/>
        <v>10</v>
      </c>
      <c r="B29" s="35"/>
      <c r="D29" s="60"/>
      <c r="E29" s="61"/>
      <c r="F29" s="24"/>
      <c r="H29" s="24"/>
      <c r="I29" s="24"/>
      <c r="J29" s="24"/>
      <c r="L29" s="24"/>
    </row>
    <row r="30" spans="1:12" ht="15">
      <c r="A30" s="15">
        <f t="shared" si="0"/>
        <v>11</v>
      </c>
      <c r="B30" s="11"/>
      <c r="D30" s="62"/>
      <c r="E30" s="63"/>
      <c r="F30" s="24"/>
      <c r="H30" s="24"/>
      <c r="I30" s="24"/>
      <c r="J30" s="24"/>
      <c r="L30" s="24"/>
    </row>
    <row r="31" spans="1:12" ht="15">
      <c r="A31" s="15">
        <f t="shared" si="0"/>
        <v>12</v>
      </c>
      <c r="B31" s="13"/>
      <c r="D31" s="72"/>
      <c r="E31" s="73"/>
      <c r="F31" s="24"/>
      <c r="H31" s="24"/>
      <c r="I31" s="24"/>
      <c r="J31" s="24"/>
      <c r="L31" s="24"/>
    </row>
    <row r="32" spans="1:12" ht="15">
      <c r="A32" s="15">
        <f t="shared" si="0"/>
        <v>13</v>
      </c>
      <c r="B32" s="36"/>
      <c r="D32" s="80"/>
      <c r="E32" s="81"/>
      <c r="F32" s="24"/>
      <c r="H32" s="24"/>
      <c r="I32" s="24"/>
      <c r="J32" s="24"/>
      <c r="L32" s="24"/>
    </row>
    <row r="33" spans="1:12" ht="15">
      <c r="A33" s="15">
        <f t="shared" si="0"/>
        <v>14</v>
      </c>
      <c r="B33" s="12"/>
      <c r="D33" s="82"/>
      <c r="E33" s="83"/>
      <c r="F33" s="24"/>
      <c r="H33" s="24"/>
      <c r="I33" s="24"/>
      <c r="J33" s="24"/>
      <c r="L33" s="24"/>
    </row>
    <row r="34" spans="1:12" ht="15">
      <c r="A34" s="15">
        <f>A33+1</f>
        <v>15</v>
      </c>
      <c r="B34" s="14"/>
      <c r="D34" s="84"/>
      <c r="E34" s="85"/>
      <c r="F34" s="24"/>
      <c r="H34" s="24"/>
      <c r="I34" s="24"/>
      <c r="J34" s="24"/>
      <c r="L34" s="24"/>
    </row>
    <row r="35" spans="1:12" ht="15">
      <c r="A35" s="15">
        <f t="shared" si="0"/>
        <v>16</v>
      </c>
      <c r="B35" s="37"/>
      <c r="D35" s="76"/>
      <c r="E35" s="77"/>
      <c r="F35" s="24"/>
      <c r="H35" s="24"/>
      <c r="I35" s="24"/>
      <c r="J35" s="24"/>
      <c r="L35" s="24"/>
    </row>
    <row r="36" spans="1:12" ht="15">
      <c r="A36" s="15">
        <f t="shared" si="0"/>
        <v>17</v>
      </c>
      <c r="B36" s="38"/>
      <c r="D36" s="78"/>
      <c r="E36" s="79"/>
      <c r="F36" s="24"/>
      <c r="H36" s="24"/>
      <c r="I36" s="24"/>
      <c r="J36" s="24"/>
      <c r="L36" s="24"/>
    </row>
    <row r="37" spans="1:12" ht="15">
      <c r="A37" s="15">
        <f t="shared" si="0"/>
        <v>18</v>
      </c>
      <c r="B37" s="15"/>
      <c r="D37" s="86"/>
      <c r="E37" s="87"/>
      <c r="F37" s="24"/>
      <c r="H37" s="24"/>
      <c r="I37" s="24"/>
      <c r="J37" s="24"/>
      <c r="L37" s="24"/>
    </row>
    <row r="38" spans="1:12" ht="15">
      <c r="A38" s="15">
        <f t="shared" si="0"/>
        <v>19</v>
      </c>
      <c r="B38" s="2"/>
      <c r="D38" s="88"/>
      <c r="E38" s="89"/>
      <c r="F38" s="24"/>
      <c r="H38" s="24"/>
      <c r="I38" s="24"/>
      <c r="J38" s="24"/>
      <c r="L38" s="24"/>
    </row>
    <row r="39" spans="1:12" ht="15">
      <c r="A39" s="15">
        <f t="shared" si="0"/>
        <v>20</v>
      </c>
      <c r="B39" s="4"/>
      <c r="D39" s="64"/>
      <c r="E39" s="65"/>
      <c r="F39" s="24"/>
      <c r="H39" s="24"/>
      <c r="I39" s="24"/>
      <c r="J39" s="24"/>
      <c r="L39" s="24"/>
    </row>
    <row r="40" spans="1:12" ht="15">
      <c r="A40" s="15">
        <f t="shared" si="0"/>
        <v>21</v>
      </c>
      <c r="B40" s="3"/>
      <c r="D40" s="66"/>
      <c r="E40" s="67"/>
      <c r="F40" s="24"/>
      <c r="H40" s="24"/>
      <c r="I40" s="24"/>
      <c r="J40" s="24"/>
      <c r="L40" s="24"/>
    </row>
    <row r="41" spans="1:12" ht="15">
      <c r="A41" s="15">
        <f t="shared" si="0"/>
        <v>22</v>
      </c>
      <c r="B41" s="5"/>
      <c r="D41" s="68"/>
      <c r="E41" s="69"/>
      <c r="F41" s="24"/>
      <c r="H41" s="24"/>
      <c r="I41" s="24"/>
      <c r="J41" s="24"/>
      <c r="L41" s="24"/>
    </row>
    <row r="42" spans="1:12" ht="15">
      <c r="A42" s="15">
        <f t="shared" si="0"/>
        <v>23</v>
      </c>
      <c r="B42" s="7"/>
      <c r="D42" s="70"/>
      <c r="E42" s="71"/>
      <c r="F42" s="24"/>
      <c r="H42" s="24"/>
      <c r="I42" s="24"/>
      <c r="J42" s="24"/>
      <c r="L42" s="24"/>
    </row>
    <row r="43" spans="1:12" ht="15">
      <c r="A43" s="15">
        <f t="shared" si="0"/>
        <v>24</v>
      </c>
      <c r="B43" s="9"/>
      <c r="D43" s="53"/>
      <c r="E43" s="54"/>
      <c r="F43" s="24"/>
      <c r="H43" s="24"/>
      <c r="I43" s="24"/>
      <c r="J43" s="24"/>
      <c r="L43" s="24"/>
    </row>
    <row r="44" spans="1:12" ht="15">
      <c r="A44" s="15">
        <f t="shared" si="0"/>
        <v>25</v>
      </c>
      <c r="B44" s="34"/>
      <c r="D44" s="55"/>
      <c r="E44" s="56"/>
      <c r="F44" s="24"/>
      <c r="H44" s="24"/>
      <c r="I44" s="24"/>
      <c r="J44" s="24"/>
      <c r="L44" s="24"/>
    </row>
    <row r="45" spans="1:12" ht="15">
      <c r="A45" s="15">
        <f aca="true" t="shared" si="1" ref="A45:A58">A44+1</f>
        <v>26</v>
      </c>
      <c r="B45" s="8"/>
      <c r="D45" s="57"/>
      <c r="E45" s="58"/>
      <c r="F45" s="24"/>
      <c r="H45" s="24"/>
      <c r="I45" s="24"/>
      <c r="J45" s="24"/>
      <c r="L45" s="24"/>
    </row>
    <row r="46" spans="1:12" ht="15">
      <c r="A46" s="15">
        <f t="shared" si="1"/>
        <v>27</v>
      </c>
      <c r="B46" s="10"/>
      <c r="D46" s="49"/>
      <c r="E46" s="59"/>
      <c r="F46" s="24"/>
      <c r="H46" s="24"/>
      <c r="I46" s="24"/>
      <c r="J46" s="24"/>
      <c r="L46" s="24"/>
    </row>
    <row r="47" spans="1:12" ht="15">
      <c r="A47" s="15">
        <f t="shared" si="1"/>
        <v>28</v>
      </c>
      <c r="B47" s="35"/>
      <c r="D47" s="60"/>
      <c r="E47" s="61"/>
      <c r="F47" s="24"/>
      <c r="H47" s="24"/>
      <c r="I47" s="24"/>
      <c r="J47" s="24"/>
      <c r="L47" s="24"/>
    </row>
    <row r="48" spans="1:12" ht="15">
      <c r="A48" s="15">
        <f t="shared" si="1"/>
        <v>29</v>
      </c>
      <c r="B48" s="11"/>
      <c r="D48" s="62"/>
      <c r="E48" s="63"/>
      <c r="F48" s="24"/>
      <c r="H48" s="24"/>
      <c r="I48" s="24"/>
      <c r="J48" s="24"/>
      <c r="L48" s="24"/>
    </row>
    <row r="49" spans="1:12" ht="15">
      <c r="A49" s="15">
        <f t="shared" si="1"/>
        <v>30</v>
      </c>
      <c r="B49" s="13"/>
      <c r="D49" s="72"/>
      <c r="E49" s="73"/>
      <c r="F49" s="24"/>
      <c r="H49" s="24"/>
      <c r="I49" s="24"/>
      <c r="J49" s="24"/>
      <c r="L49" s="24"/>
    </row>
    <row r="50" spans="1:12" ht="15">
      <c r="A50" s="15">
        <f t="shared" si="1"/>
        <v>31</v>
      </c>
      <c r="B50" s="36"/>
      <c r="D50" s="80"/>
      <c r="E50" s="81"/>
      <c r="F50" s="24"/>
      <c r="H50" s="24"/>
      <c r="I50" s="24"/>
      <c r="J50" s="24"/>
      <c r="L50" s="24"/>
    </row>
    <row r="51" spans="1:12" ht="15">
      <c r="A51" s="15">
        <f t="shared" si="1"/>
        <v>32</v>
      </c>
      <c r="B51" s="12"/>
      <c r="D51" s="82"/>
      <c r="E51" s="83"/>
      <c r="F51" s="24"/>
      <c r="H51" s="24"/>
      <c r="I51" s="24"/>
      <c r="J51" s="24"/>
      <c r="L51" s="24"/>
    </row>
    <row r="52" spans="1:12" ht="15">
      <c r="A52" s="15">
        <f t="shared" si="1"/>
        <v>33</v>
      </c>
      <c r="B52" s="14"/>
      <c r="D52" s="84"/>
      <c r="E52" s="85"/>
      <c r="F52" s="24"/>
      <c r="H52" s="24"/>
      <c r="I52" s="24"/>
      <c r="J52" s="24"/>
      <c r="L52" s="24"/>
    </row>
    <row r="53" spans="1:12" ht="15">
      <c r="A53" s="15">
        <f t="shared" si="1"/>
        <v>34</v>
      </c>
      <c r="B53" s="37"/>
      <c r="D53" s="76"/>
      <c r="E53" s="77"/>
      <c r="F53" s="24"/>
      <c r="H53" s="24"/>
      <c r="I53" s="24"/>
      <c r="J53" s="24"/>
      <c r="L53" s="24"/>
    </row>
    <row r="54" spans="1:12" ht="15">
      <c r="A54" s="15">
        <f t="shared" si="1"/>
        <v>35</v>
      </c>
      <c r="B54" s="38"/>
      <c r="D54" s="78"/>
      <c r="E54" s="79"/>
      <c r="F54" s="24"/>
      <c r="H54" s="24"/>
      <c r="I54" s="24"/>
      <c r="J54" s="24"/>
      <c r="L54" s="24"/>
    </row>
    <row r="55" spans="1:12" ht="15">
      <c r="A55" s="15">
        <f t="shared" si="1"/>
        <v>36</v>
      </c>
      <c r="B55" s="15"/>
      <c r="D55" s="86"/>
      <c r="E55" s="87"/>
      <c r="F55" s="24"/>
      <c r="H55" s="24"/>
      <c r="I55" s="24"/>
      <c r="J55" s="24"/>
      <c r="L55" s="24"/>
    </row>
    <row r="56" spans="1:12" ht="15">
      <c r="A56" s="15">
        <f t="shared" si="1"/>
        <v>37</v>
      </c>
      <c r="B56" s="2"/>
      <c r="D56" s="88"/>
      <c r="E56" s="89"/>
      <c r="F56" s="24"/>
      <c r="H56" s="24"/>
      <c r="I56" s="24"/>
      <c r="J56" s="24"/>
      <c r="L56" s="24"/>
    </row>
    <row r="57" spans="1:12" ht="15">
      <c r="A57" s="15">
        <f t="shared" si="1"/>
        <v>38</v>
      </c>
      <c r="B57" s="4"/>
      <c r="D57" s="64"/>
      <c r="E57" s="65"/>
      <c r="F57" s="24"/>
      <c r="H57" s="24"/>
      <c r="I57" s="24"/>
      <c r="J57" s="24"/>
      <c r="L57" s="24"/>
    </row>
    <row r="58" spans="1:12" ht="15">
      <c r="A58" s="15">
        <f t="shared" si="1"/>
        <v>39</v>
      </c>
      <c r="B58" s="3"/>
      <c r="D58" s="66"/>
      <c r="E58" s="67"/>
      <c r="F58" s="24"/>
      <c r="H58" s="24"/>
      <c r="I58" s="24"/>
      <c r="J58" s="24"/>
      <c r="L58" s="24"/>
    </row>
    <row r="59" spans="1:12" ht="15">
      <c r="A59" s="15">
        <f>A58+1</f>
        <v>40</v>
      </c>
      <c r="B59" s="5"/>
      <c r="D59" s="68"/>
      <c r="E59" s="69"/>
      <c r="F59" s="24"/>
      <c r="H59" s="24"/>
      <c r="I59" s="24"/>
      <c r="J59" s="24"/>
      <c r="L59" s="24"/>
    </row>
    <row r="60" spans="1:12" ht="15">
      <c r="A60" s="15">
        <f>A59+1</f>
        <v>41</v>
      </c>
      <c r="B60" s="7"/>
      <c r="D60" s="70"/>
      <c r="E60" s="71"/>
      <c r="F60" s="24"/>
      <c r="H60" s="24"/>
      <c r="I60" s="24"/>
      <c r="J60" s="24"/>
      <c r="L60" s="24"/>
    </row>
    <row r="61" spans="1:12" ht="15">
      <c r="A61" s="15">
        <f>A60+1</f>
        <v>42</v>
      </c>
      <c r="B61" s="9"/>
      <c r="D61" s="53"/>
      <c r="E61" s="54"/>
      <c r="F61" s="24"/>
      <c r="H61" s="24"/>
      <c r="I61" s="24"/>
      <c r="J61" s="24"/>
      <c r="L61" s="24"/>
    </row>
    <row r="62" spans="1:12" ht="15.75" thickBot="1">
      <c r="A62" s="15">
        <f>A61+1</f>
        <v>43</v>
      </c>
      <c r="B62" s="34"/>
      <c r="D62" s="55"/>
      <c r="E62" s="56"/>
      <c r="F62" s="24"/>
      <c r="H62" s="24"/>
      <c r="I62" s="24"/>
      <c r="J62" s="24"/>
      <c r="L62" s="24"/>
    </row>
    <row r="63" spans="1:12" ht="15.75" thickBot="1">
      <c r="A63" s="15"/>
      <c r="B63" s="15"/>
      <c r="D63" s="86"/>
      <c r="E63" s="87"/>
      <c r="F63" s="32">
        <f aca="true" t="shared" si="2" ref="F63:L63">SUM(F20:F62)</f>
        <v>0</v>
      </c>
      <c r="G63" s="31">
        <f t="shared" si="2"/>
        <v>0</v>
      </c>
      <c r="H63" s="33">
        <f t="shared" si="2"/>
        <v>0</v>
      </c>
      <c r="I63" s="31">
        <f t="shared" si="2"/>
        <v>0</v>
      </c>
      <c r="J63" s="33">
        <f t="shared" si="2"/>
        <v>0</v>
      </c>
      <c r="K63" s="32">
        <f t="shared" si="2"/>
        <v>0</v>
      </c>
      <c r="L63" s="31">
        <f t="shared" si="2"/>
        <v>0</v>
      </c>
    </row>
  </sheetData>
  <sheetProtection/>
  <mergeCells count="51">
    <mergeCell ref="D53:E53"/>
    <mergeCell ref="D54:E54"/>
    <mergeCell ref="D63:E63"/>
    <mergeCell ref="D57:E57"/>
    <mergeCell ref="D58:E58"/>
    <mergeCell ref="D59:E59"/>
    <mergeCell ref="D60:E60"/>
    <mergeCell ref="D61:E61"/>
    <mergeCell ref="D62:E62"/>
    <mergeCell ref="D25:E25"/>
    <mergeCell ref="D26:E26"/>
    <mergeCell ref="D27:E27"/>
    <mergeCell ref="D28:E28"/>
    <mergeCell ref="D29:E29"/>
    <mergeCell ref="D52:E52"/>
    <mergeCell ref="D39:E39"/>
    <mergeCell ref="D47:E47"/>
    <mergeCell ref="D48:E48"/>
    <mergeCell ref="D49:E49"/>
    <mergeCell ref="D50:E50"/>
    <mergeCell ref="D51:E51"/>
    <mergeCell ref="D56:E56"/>
    <mergeCell ref="D21:E21"/>
    <mergeCell ref="D22:E22"/>
    <mergeCell ref="D23:E23"/>
    <mergeCell ref="D24:E24"/>
    <mergeCell ref="D30:E30"/>
    <mergeCell ref="D42:E42"/>
    <mergeCell ref="D31:E31"/>
    <mergeCell ref="D32:E32"/>
    <mergeCell ref="D33:E33"/>
    <mergeCell ref="D41:E41"/>
    <mergeCell ref="D55:E55"/>
    <mergeCell ref="D43:E43"/>
    <mergeCell ref="D45:E45"/>
    <mergeCell ref="D46:E46"/>
    <mergeCell ref="L18:L19"/>
    <mergeCell ref="D19:E19"/>
    <mergeCell ref="D20:E20"/>
    <mergeCell ref="D44:E44"/>
    <mergeCell ref="D34:E34"/>
    <mergeCell ref="D4:H4"/>
    <mergeCell ref="D5:H5"/>
    <mergeCell ref="D11:H11"/>
    <mergeCell ref="F18:K18"/>
    <mergeCell ref="A1:L1"/>
    <mergeCell ref="D40:E40"/>
    <mergeCell ref="D35:E35"/>
    <mergeCell ref="D36:E36"/>
    <mergeCell ref="D37:E37"/>
    <mergeCell ref="D38:E38"/>
  </mergeCells>
  <printOptions horizontalCentered="1"/>
  <pageMargins left="0.25" right="0.25" top="0.75" bottom="0.75" header="0.3" footer="0.3"/>
  <pageSetup horizontalDpi="600" verticalDpi="600" orientation="landscape" paperSize="120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</dc:creator>
  <cp:keywords/>
  <dc:description/>
  <cp:lastModifiedBy>Se7ven</cp:lastModifiedBy>
  <cp:lastPrinted>2014-02-19T02:52:28Z</cp:lastPrinted>
  <dcterms:created xsi:type="dcterms:W3CDTF">2014-01-22T07:02:44Z</dcterms:created>
  <dcterms:modified xsi:type="dcterms:W3CDTF">2014-02-19T02:53:16Z</dcterms:modified>
  <cp:category/>
  <cp:version/>
  <cp:contentType/>
  <cp:contentStatus/>
</cp:coreProperties>
</file>